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海南镇" sheetId="1" r:id="rId1"/>
  </sheets>
  <calcPr calcId="144525"/>
</workbook>
</file>

<file path=xl/sharedStrings.xml><?xml version="1.0" encoding="utf-8"?>
<sst xmlns="http://schemas.openxmlformats.org/spreadsheetml/2006/main" count="23" uniqueCount="14">
  <si>
    <t>序号</t>
  </si>
  <si>
    <t>企业名称</t>
  </si>
  <si>
    <t>乡镇</t>
  </si>
  <si>
    <t>江苏丹盛食品有限公司</t>
  </si>
  <si>
    <t>海南镇</t>
  </si>
  <si>
    <t>泰州市柏林丝绸有限公司</t>
  </si>
  <si>
    <t>兴化市宏茂纺织品有限公司</t>
  </si>
  <si>
    <t>泰州华勇织造有限公司</t>
  </si>
  <si>
    <t>兴化市兴松纺织品有限公司</t>
  </si>
  <si>
    <t>江苏钮味莱生物科技有限公司</t>
  </si>
  <si>
    <t>兴化新禾食品有限公司</t>
  </si>
  <si>
    <t>兴化市宁思制刷有限公司</t>
  </si>
  <si>
    <t>兴化市丝康丝绸有限公司</t>
  </si>
  <si>
    <t>泰州聚森纺织有限公司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</si>
</sst>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9" sqref="B9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2" t="s">
        <v>4</v>
      </c>
      <c r="D8" s="4"/>
    </row>
    <row r="9" ht="17" customHeight="1" spans="1:4">
      <c r="A9" s="2">
        <v>8</v>
      </c>
      <c r="B9" s="2" t="s">
        <v>11</v>
      </c>
      <c r="C9" s="3" t="s">
        <v>4</v>
      </c>
      <c r="D9" s="4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2" t="s">
        <v>4</v>
      </c>
      <c r="D11" s="2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4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4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2"/>
    </row>
    <row r="24" ht="17" customHeight="1" spans="1:4">
      <c r="A24" s="2"/>
      <c r="B24" s="2"/>
      <c r="C24" s="3"/>
      <c r="D24" s="2"/>
    </row>
    <row r="25" ht="17" customHeight="1" spans="1:4">
      <c r="A25" s="2"/>
      <c r="B25" s="2"/>
      <c r="C25" s="3"/>
      <c r="D25" s="2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4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3"/>
      <c r="D32" s="4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2"/>
    </row>
    <row r="37" ht="17" customHeight="1" spans="1:4">
      <c r="A37" s="2"/>
      <c r="B37" s="2"/>
      <c r="C37" s="2"/>
      <c r="D37" s="2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4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2"/>
    </row>
    <row r="43" ht="17" customHeight="1" spans="1:4">
      <c r="A43" s="2"/>
      <c r="B43" s="2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4"/>
    </row>
    <row r="46" ht="17" customHeight="1" spans="1:4">
      <c r="A46" s="2"/>
      <c r="B46" s="2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4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2"/>
      <c r="C54" s="3"/>
      <c r="D54" s="4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4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4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4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4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4"/>
    </row>
    <row r="75" ht="17" customHeight="1" spans="1:4">
      <c r="A75" s="2"/>
      <c r="B75" s="2"/>
      <c r="C75" s="2"/>
      <c r="D75" s="4"/>
    </row>
    <row r="76" ht="17" customHeight="1" spans="1:4">
      <c r="A76" s="2"/>
      <c r="B76" s="2"/>
      <c r="C76" s="3"/>
      <c r="D76" s="4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4"/>
    </row>
    <row r="81" ht="17" customHeight="1" spans="1:4">
      <c r="A81" s="2"/>
      <c r="B81" s="2"/>
      <c r="C81" s="3"/>
      <c r="D81" s="4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4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4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4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4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4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4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2"/>
      <c r="D110" s="4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4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4"/>
    </row>
    <row r="118" ht="17" customHeight="1" spans="1:4">
      <c r="A118" s="2"/>
      <c r="B118" s="2"/>
      <c r="C118" s="3"/>
      <c r="D118" s="4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4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4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4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4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4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4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4"/>
    </row>
    <row r="150" ht="17" customHeight="1" spans="1:4">
      <c r="A150" s="2"/>
      <c r="B150" s="2"/>
      <c r="C150" s="3"/>
      <c r="D150" s="4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5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3"/>
  </conditionalFormatting>
  <conditionalFormatting sqref="B2:B11">
    <cfRule type="duplicateValues" dxfId="0" priority="1"/>
  </conditionalFormatting>
  <conditionalFormatting sqref="B12:B22">
    <cfRule type="duplicateValues" dxfId="0" priority="2"/>
  </conditionalFormatting>
  <conditionalFormatting sqref="B23:B37">
    <cfRule type="duplicateValues" dxfId="0" priority="4"/>
  </conditionalFormatting>
  <conditionalFormatting sqref="B38:B51">
    <cfRule type="duplicateValues" dxfId="0" priority="5"/>
  </conditionalFormatting>
  <conditionalFormatting sqref="B52:B258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海南镇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